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Майская3" sheetId="1" r:id="rId1"/>
  </sheets>
  <definedNames>
    <definedName name="_xlnm.Print_Area" localSheetId="0">Майская3!$A$1:$D$102</definedName>
  </definedNames>
  <calcPr calcId="145621"/>
</workbook>
</file>

<file path=xl/calcChain.xml><?xml version="1.0" encoding="utf-8"?>
<calcChain xmlns="http://schemas.openxmlformats.org/spreadsheetml/2006/main">
  <c r="D80" i="1" l="1"/>
  <c r="D79" i="1"/>
  <c r="D75" i="1"/>
  <c r="D67" i="1"/>
  <c r="D40" i="1" s="1"/>
  <c r="D66" i="1"/>
  <c r="D65" i="1"/>
  <c r="D60" i="1"/>
  <c r="D56" i="1"/>
  <c r="D55" i="1"/>
  <c r="D54" i="1"/>
  <c r="D50" i="1"/>
  <c r="D49" i="1"/>
  <c r="D45" i="1"/>
  <c r="D37" i="1"/>
  <c r="D22" i="1"/>
  <c r="D17" i="1"/>
  <c r="D12" i="1"/>
  <c r="D28" i="1" s="1"/>
  <c r="D25" i="1" l="1"/>
  <c r="D59" i="1"/>
  <c r="D70" i="1"/>
  <c r="D69" i="1" s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<sst xmlns="http://schemas.openxmlformats.org/spreadsheetml/2006/main" count="210" uniqueCount="70">
  <si>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</si>
  <si>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</si>
  <si>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3 по ул. Майская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</si>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</sst>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2777.94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30978.240000000002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30978.240000000002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31174.66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31174.66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31174.66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2581.5200000000004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30978.240000000002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12813.36-2777.94</f>
        <v>10035.42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10789.81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50.625120000000003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129496.32-36134.98</f>
        <v>93361.34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92985.31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7195.03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129473.08000000002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122278.05000000002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7195.03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242.48+131.76</f>
        <v>374.24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6366.47+3382.94</f>
        <v>9749.41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6237.95+3382.94</f>
        <v>9620.89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v>599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9749.119999999999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9150.119999999999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D57</f>
        <v>599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122.26193499999999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6977.4+20021.41-2752.89-7908.66</f>
        <v>16337.259999999998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4242.73+12121.57</f>
        <v>16364.3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451.3+1330.56</f>
        <v>1781.86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27000.190000000002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f>D68-D70</f>
        <v>25218.33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D67</f>
        <v>1781.86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364.74193500000001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f>11307.18</f>
        <v>11307.18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11030.3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1213.92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11307.11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10093.19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1213.92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Майская3</vt:lpstr>
      <vt:lpstr>Майская3!Область_печати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2020-03-31T03:19:27Z</dcterms:created>
  <dcterms:modified xsi:type="dcterms:W3CDTF">2020-03-31T03:19:55Z</dcterms:modified>
</cp:coreProperties>
</file>